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Erläuterungen" sheetId="2" r:id="rId1"/>
    <sheet name="Rechnungszusammenstellung" sheetId="1" r:id="rId2"/>
  </sheets>
  <calcPr calcId="145621"/>
</workbook>
</file>

<file path=xl/calcChain.xml><?xml version="1.0" encoding="utf-8"?>
<calcChain xmlns="http://schemas.openxmlformats.org/spreadsheetml/2006/main">
  <c r="F18" i="1" l="1"/>
  <c r="F20" i="1" s="1"/>
</calcChain>
</file>

<file path=xl/sharedStrings.xml><?xml version="1.0" encoding="utf-8"?>
<sst xmlns="http://schemas.openxmlformats.org/spreadsheetml/2006/main" count="41" uniqueCount="39">
  <si>
    <t>aws License.IP</t>
  </si>
  <si>
    <t>aws Projektnummer</t>
  </si>
  <si>
    <t>Förderungsnehmerin bzw. Förderungsnehmer</t>
  </si>
  <si>
    <t>Standort</t>
  </si>
  <si>
    <t>Antragsdatum/Anerkennungsstichtag lt. Förderungsvertrag</t>
  </si>
  <si>
    <t>Datum Lizenzvertrag</t>
  </si>
  <si>
    <t>Gegenstand der Zahlung lt. Lizenzvertrag</t>
  </si>
  <si>
    <t>Zahlungsempfängerin bzw. Zahlungsempfänger</t>
  </si>
  <si>
    <t>Zahlungsdatum</t>
  </si>
  <si>
    <t>Rechnungs-
datum</t>
  </si>
  <si>
    <r>
      <t xml:space="preserve">Zahlungsbetrag netto in EUR
</t>
    </r>
    <r>
      <rPr>
        <sz val="8"/>
        <color rgb="FF00377A"/>
        <rFont val="Arial"/>
        <family val="2"/>
      </rPr>
      <t>(Ust., Skonti, Rabatte, Gutschriften usw. abgezogen)</t>
    </r>
  </si>
  <si>
    <t>Gesamtkosten in EUR</t>
  </si>
  <si>
    <t>Förderungsquote in % lt. Förderungsvertrag</t>
  </si>
  <si>
    <t>Beantragte Förderungsauszahlung in EUR</t>
  </si>
  <si>
    <t>z. B. Anzahlung</t>
  </si>
  <si>
    <t>z. B. Meilenstein</t>
  </si>
  <si>
    <t>z. B. Mindestlizenzgebühr</t>
  </si>
  <si>
    <t>Diese Aufstellung wurde anhand von Belegen in Kopie (Rechnungen, Zahlungsbelegen, Kontoauszügen, etc.) überprüft und in Ordnung befunden.</t>
  </si>
  <si>
    <t>Die Rechnungszusammenstellung beinhaltet nur das Projekt betreffende und bezahlte Rechnungen. Die Hinweise zum Ausfüllen der Rechnungszusammenstellung wurden beachtet.</t>
  </si>
  <si>
    <t>Die widmungsgemäße Verwendung der Förderungsmittel wird bestätigt. Die Förderungsnehmerin bzw. der Förderungsnehmer bestätigt hiermit die Richtigkeit der Angaben und haftet für unrichtige Angaben.</t>
  </si>
  <si>
    <t>Die Zuschussbeträge sollen auf folgendes Konto überwiesen werden</t>
  </si>
  <si>
    <t>BIC</t>
  </si>
  <si>
    <t>IBAN</t>
  </si>
  <si>
    <t>Firmenmäßige Fertigung der Förderungsnehmerin bzw. des Förderungsnehmers</t>
  </si>
  <si>
    <t>Datum</t>
  </si>
  <si>
    <t>Ort</t>
  </si>
  <si>
    <t>Unterschrift</t>
  </si>
  <si>
    <t>1.</t>
  </si>
  <si>
    <t>2.</t>
  </si>
  <si>
    <t>3.</t>
  </si>
  <si>
    <t>4.</t>
  </si>
  <si>
    <t>5.</t>
  </si>
  <si>
    <t>www.awsg.at/licenseip</t>
  </si>
  <si>
    <t>Die Rechnungszusammenstellung ist bitte vollständig elektronisch auszufüllen. Das Formular finden Sie in den Downloads unter</t>
  </si>
  <si>
    <t>Die vollständig ausgefüllte Rechnungszusammenstellung ist elektronisch an die Projektmanagerin bzw. den Projektmanager der aws zu übermitteln.</t>
  </si>
  <si>
    <t>Kopien der Rechnungen sowie Belege für die Zahlungsdurchführung sind der Rechnungszusammenstellung anzuhängen.</t>
  </si>
  <si>
    <t>Das Datum der jeweiligen Rechnung (= Leistungserbringung) als auch das Datum der Überweisung müssen nach Einbringung des Förderungsantrages (= Anerkennungsstichtag laut Vertrag) liegen.</t>
  </si>
  <si>
    <t>Wir weisen darauf hin, dass die Projektkostenabrechnungen, auch vor Ort, überprüft werden können. Im Zuge einer solchen Überprüfung werden sämtliche geltend gemachten Kosten anhand der Originalbelege geprüft.</t>
  </si>
  <si>
    <t>Unrichtige Angaben können zu einer Rückforderung bereits ausbezahlter Förderungen und zu rechtlichen Konsequenzen führen.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</si>
</sst>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9" x14ac:knownFonts="1">
    <font>
      <sz val="11"/>
      <color theme="1"/>
      <name val="Calibri"/>
      <family val="2"/>
      <scheme val="minor"/>
    </font>
    <font>
      <sz val="10"/>
      <color rgb="FF00377A"/>
      <name val="Arial"/>
      <family val="2"/>
    </font>
    <font>
      <sz val="18"/>
      <color rgb="FF00377A"/>
      <name val="Arial Black"/>
      <family val="2"/>
    </font>
    <font>
      <u/>
      <sz val="18"/>
      <color rgb="FF00377A"/>
      <name val="Arial Black"/>
      <family val="2"/>
    </font>
    <font>
      <sz val="8"/>
      <color rgb="FF00377A"/>
      <name val="Arial"/>
      <family val="2"/>
    </font>
    <font>
      <sz val="10"/>
      <name val="Arial"/>
      <family val="2"/>
    </font>
    <font>
      <sz val="8"/>
      <color rgb="FF00377A"/>
      <name val="Arial Black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 style="double">
        <color rgb="FF00B0F0"/>
      </top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Protection="1"/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>
      <alignment vertical="top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4" fontId="4" fillId="0" borderId="3" xfId="0" applyNumberFormat="1" applyFont="1" applyBorder="1" applyAlignment="1" applyProtection="1">
      <alignment horizontal="right" vertical="top" wrapText="1"/>
      <protection locked="0"/>
    </xf>
    <xf numFmtId="4" fontId="4" fillId="0" borderId="1" xfId="0" applyNumberFormat="1" applyFont="1" applyBorder="1" applyAlignment="1" applyProtection="1">
      <alignment horizontal="right" vertical="top" wrapText="1"/>
      <protection locked="0"/>
    </xf>
    <xf numFmtId="4" fontId="4" fillId="0" borderId="2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right" wrapText="1"/>
    </xf>
    <xf numFmtId="165" fontId="4" fillId="0" borderId="1" xfId="0" applyNumberFormat="1" applyFont="1" applyBorder="1" applyAlignment="1" applyProtection="1">
      <alignment horizontal="right" vertical="top" wrapText="1"/>
      <protection locked="0"/>
    </xf>
    <xf numFmtId="165" fontId="4" fillId="0" borderId="2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165" fontId="4" fillId="0" borderId="3" xfId="0" applyNumberFormat="1" applyFont="1" applyBorder="1" applyAlignment="1" applyProtection="1">
      <alignment horizontal="right" vertical="top" wrapText="1"/>
      <protection locked="0"/>
    </xf>
    <xf numFmtId="0" fontId="4" fillId="0" borderId="4" xfId="0" applyFont="1" applyBorder="1" applyAlignment="1">
      <alignment horizontal="right" vertical="top" wrapText="1"/>
    </xf>
    <xf numFmtId="4" fontId="4" fillId="0" borderId="4" xfId="0" applyNumberFormat="1" applyFont="1" applyBorder="1" applyAlignment="1">
      <alignment vertical="top" wrapText="1"/>
    </xf>
    <xf numFmtId="0" fontId="6" fillId="0" borderId="4" xfId="0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65" fontId="4" fillId="0" borderId="0" xfId="0" applyNumberFormat="1" applyFont="1" applyAlignment="1" applyProtection="1">
      <alignment horizontal="left" vertical="top" wrapText="1"/>
      <protection locked="0"/>
    </xf>
    <xf numFmtId="165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</xf>
    <xf numFmtId="0" fontId="4" fillId="0" borderId="0" xfId="0" applyFont="1" applyAlignment="1" applyProtection="1"/>
    <xf numFmtId="0" fontId="8" fillId="0" borderId="0" xfId="2" applyFont="1" applyProtection="1"/>
    <xf numFmtId="0" fontId="4" fillId="0" borderId="0" xfId="0" applyFont="1" applyAlignment="1" applyProtection="1">
      <alignment vertical="top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37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2995422</xdr:colOff>
      <xdr:row>0</xdr:row>
      <xdr:rowOff>9525</xdr:rowOff>
    </xdr:from>
    <xdr:to>
      <xdr:col>1</xdr:col>
      <xdr:colOff>5314950</xdr:colOff>
      <xdr:row>3</xdr:row>
      <xdr:rowOff>120396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1172" y="9525"/>
          <a:ext cx="2319528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1039586</xdr:colOff>
      <xdr:row>0</xdr:row>
      <xdr:rowOff>28575</xdr:rowOff>
    </xdr:from>
    <xdr:to>
      <xdr:col>5</xdr:col>
      <xdr:colOff>1206464</xdr:colOff>
      <xdr:row>3</xdr:row>
      <xdr:rowOff>139446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1211" y="28575"/>
          <a:ext cx="2319528" cy="539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wsg.at/licensei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showGridLines="0" tabSelected="1" view="pageLayout" zoomScaleNormal="100" workbookViewId="0">
      <selection activeCell="A6" sqref="A6:B6"/>
    </sheetView>
  </sheetViews>
  <sheetFormatPr baseColWidth="10" defaultColWidth="0" defaultRowHeight="12.75" zeroHeight="1" x14ac:dyDescent="0.2"/>
  <cols>
    <col min="1" max="1" width="4" style="3" customWidth="1"/>
    <col min="2" max="2" width="74.42578125" style="3" customWidth="1"/>
    <col min="3" max="6" width="11.42578125" style="3" hidden="1" customWidth="1"/>
    <col min="7" max="7" width="10.5703125" style="3" hidden="1" customWidth="1"/>
    <col min="8" max="16384" width="11.42578125" style="5" hidden="1"/>
  </cols>
  <sheetData>
    <row r="1" spans="1:7" s="42" customFormat="1" ht="11.25" x14ac:dyDescent="0.2">
      <c r="A1" s="13"/>
      <c r="B1" s="13"/>
    </row>
    <row r="2" spans="1:7" s="3" customFormat="1" ht="11.25" x14ac:dyDescent="0.2">
      <c r="A2" s="13"/>
      <c r="B2" s="13"/>
      <c r="C2" s="42"/>
      <c r="D2" s="42"/>
      <c r="E2" s="42"/>
      <c r="F2" s="42"/>
      <c r="G2" s="42"/>
    </row>
    <row r="3" spans="1:7" s="3" customFormat="1" ht="11.25" x14ac:dyDescent="0.2">
      <c r="A3" s="13"/>
      <c r="B3" s="13"/>
      <c r="C3" s="42"/>
      <c r="D3" s="42"/>
      <c r="E3" s="42"/>
      <c r="F3" s="42"/>
      <c r="G3" s="42"/>
    </row>
    <row r="4" spans="1:7" s="3" customFormat="1" ht="11.25" x14ac:dyDescent="0.2">
      <c r="A4" s="13"/>
      <c r="B4" s="13"/>
      <c r="C4" s="42"/>
      <c r="D4" s="42"/>
      <c r="E4" s="42"/>
      <c r="F4" s="42"/>
      <c r="G4" s="42"/>
    </row>
    <row r="5" spans="1:7" s="3" customFormat="1" ht="11.25" x14ac:dyDescent="0.2">
      <c r="A5" s="13"/>
      <c r="B5" s="13"/>
      <c r="C5" s="42"/>
      <c r="D5" s="42"/>
      <c r="E5" s="42"/>
      <c r="F5" s="42"/>
      <c r="G5" s="42"/>
    </row>
    <row r="6" spans="1:7" s="4" customFormat="1" ht="26.25" customHeight="1" x14ac:dyDescent="0.5">
      <c r="A6" s="14" t="s">
        <v>0</v>
      </c>
      <c r="B6" s="14"/>
      <c r="C6" s="41"/>
      <c r="D6" s="41"/>
      <c r="E6" s="41"/>
      <c r="F6" s="41"/>
      <c r="G6" s="41"/>
    </row>
    <row r="7" spans="1:7" s="3" customFormat="1" ht="11.25" x14ac:dyDescent="0.2">
      <c r="A7" s="13"/>
      <c r="B7" s="13"/>
      <c r="C7" s="42"/>
      <c r="D7" s="42"/>
      <c r="E7" s="42"/>
      <c r="F7" s="42"/>
      <c r="G7" s="42"/>
    </row>
    <row r="8" spans="1:7" s="3" customFormat="1" ht="22.5" x14ac:dyDescent="0.2">
      <c r="A8" s="44" t="s">
        <v>27</v>
      </c>
      <c r="B8" s="12" t="s">
        <v>33</v>
      </c>
    </row>
    <row r="9" spans="1:7" s="3" customFormat="1" ht="11.25" x14ac:dyDescent="0.2">
      <c r="A9" s="44"/>
      <c r="B9" s="43" t="s">
        <v>32</v>
      </c>
    </row>
    <row r="10" spans="1:7" s="3" customFormat="1" ht="11.25" hidden="1" x14ac:dyDescent="0.2">
      <c r="A10" s="44" t="s">
        <v>28</v>
      </c>
    </row>
    <row r="11" spans="1:7" s="3" customFormat="1" ht="11.25" hidden="1" x14ac:dyDescent="0.2">
      <c r="A11" s="44"/>
    </row>
    <row r="12" spans="1:7" s="3" customFormat="1" ht="11.25" hidden="1" x14ac:dyDescent="0.2">
      <c r="A12" s="44"/>
    </row>
    <row r="13" spans="1:7" s="3" customFormat="1" ht="11.25" hidden="1" x14ac:dyDescent="0.2">
      <c r="A13" s="44"/>
    </row>
    <row r="14" spans="1:7" s="3" customFormat="1" ht="11.25" hidden="1" x14ac:dyDescent="0.2">
      <c r="A14" s="44"/>
    </row>
    <row r="15" spans="1:7" s="3" customFormat="1" ht="11.25" hidden="1" x14ac:dyDescent="0.2">
      <c r="A15" s="44"/>
    </row>
    <row r="16" spans="1:7" s="3" customFormat="1" ht="11.25" hidden="1" x14ac:dyDescent="0.2">
      <c r="A16" s="44"/>
    </row>
    <row r="17" spans="1:1" s="3" customFormat="1" ht="11.25" hidden="1" x14ac:dyDescent="0.2">
      <c r="A17" s="44"/>
    </row>
    <row r="18" spans="1:1" s="3" customFormat="1" ht="11.25" hidden="1" x14ac:dyDescent="0.2">
      <c r="A18" s="44"/>
    </row>
    <row r="19" spans="1:1" s="3" customFormat="1" ht="11.25" hidden="1" x14ac:dyDescent="0.2">
      <c r="A19" s="44"/>
    </row>
    <row r="20" spans="1:1" s="3" customFormat="1" ht="11.25" hidden="1" x14ac:dyDescent="0.2">
      <c r="A20" s="44"/>
    </row>
    <row r="21" spans="1:1" s="3" customFormat="1" ht="11.25" hidden="1" x14ac:dyDescent="0.2">
      <c r="A21" s="44"/>
    </row>
    <row r="22" spans="1:1" s="3" customFormat="1" ht="11.25" hidden="1" x14ac:dyDescent="0.2">
      <c r="A22" s="44"/>
    </row>
    <row r="23" spans="1:1" s="3" customFormat="1" ht="11.25" hidden="1" x14ac:dyDescent="0.2">
      <c r="A23" s="44"/>
    </row>
    <row r="24" spans="1:1" s="3" customFormat="1" ht="11.25" hidden="1" x14ac:dyDescent="0.2">
      <c r="A24" s="44"/>
    </row>
    <row r="25" spans="1:1" s="3" customFormat="1" ht="11.25" hidden="1" x14ac:dyDescent="0.2">
      <c r="A25" s="44"/>
    </row>
    <row r="26" spans="1:1" s="3" customFormat="1" ht="11.25" hidden="1" x14ac:dyDescent="0.2">
      <c r="A26" s="44"/>
    </row>
    <row r="27" spans="1:1" s="3" customFormat="1" ht="11.25" hidden="1" x14ac:dyDescent="0.2">
      <c r="A27" s="44"/>
    </row>
    <row r="28" spans="1:1" s="3" customFormat="1" ht="11.25" hidden="1" x14ac:dyDescent="0.2">
      <c r="A28" s="44"/>
    </row>
    <row r="29" spans="1:1" s="3" customFormat="1" ht="11.25" hidden="1" x14ac:dyDescent="0.2">
      <c r="A29" s="44"/>
    </row>
    <row r="30" spans="1:1" s="3" customFormat="1" ht="11.25" hidden="1" x14ac:dyDescent="0.2">
      <c r="A30" s="44"/>
    </row>
    <row r="31" spans="1:1" s="3" customFormat="1" ht="11.25" hidden="1" x14ac:dyDescent="0.2">
      <c r="A31" s="44"/>
    </row>
    <row r="32" spans="1:1" s="3" customFormat="1" ht="11.25" hidden="1" x14ac:dyDescent="0.2">
      <c r="A32" s="44"/>
    </row>
    <row r="33" spans="1:1" s="3" customFormat="1" ht="11.25" hidden="1" x14ac:dyDescent="0.2">
      <c r="A33" s="44"/>
    </row>
    <row r="34" spans="1:1" s="3" customFormat="1" ht="11.25" hidden="1" x14ac:dyDescent="0.2">
      <c r="A34" s="44"/>
    </row>
    <row r="35" spans="1:1" s="3" customFormat="1" ht="11.25" hidden="1" x14ac:dyDescent="0.2">
      <c r="A35" s="44"/>
    </row>
    <row r="36" spans="1:1" s="3" customFormat="1" ht="11.25" hidden="1" x14ac:dyDescent="0.2">
      <c r="A36" s="44"/>
    </row>
    <row r="37" spans="1:1" s="3" customFormat="1" ht="11.25" hidden="1" x14ac:dyDescent="0.2">
      <c r="A37" s="44"/>
    </row>
    <row r="38" spans="1:1" s="3" customFormat="1" ht="11.25" hidden="1" x14ac:dyDescent="0.2">
      <c r="A38" s="44"/>
    </row>
    <row r="39" spans="1:1" s="3" customFormat="1" ht="11.25" hidden="1" x14ac:dyDescent="0.2">
      <c r="A39" s="44"/>
    </row>
    <row r="40" spans="1:1" s="3" customFormat="1" ht="11.25" hidden="1" x14ac:dyDescent="0.2">
      <c r="A40" s="44"/>
    </row>
    <row r="41" spans="1:1" s="3" customFormat="1" ht="11.25" hidden="1" x14ac:dyDescent="0.2">
      <c r="A41" s="44"/>
    </row>
    <row r="42" spans="1:1" s="3" customFormat="1" ht="11.25" hidden="1" x14ac:dyDescent="0.2">
      <c r="A42" s="44"/>
    </row>
    <row r="43" spans="1:1" s="3" customFormat="1" ht="11.25" hidden="1" x14ac:dyDescent="0.2">
      <c r="A43" s="44"/>
    </row>
    <row r="44" spans="1:1" s="3" customFormat="1" ht="11.25" hidden="1" x14ac:dyDescent="0.2">
      <c r="A44" s="44"/>
    </row>
    <row r="45" spans="1:1" s="3" customFormat="1" ht="11.25" hidden="1" x14ac:dyDescent="0.2">
      <c r="A45" s="44"/>
    </row>
    <row r="46" spans="1:1" s="3" customFormat="1" ht="11.25" hidden="1" x14ac:dyDescent="0.2">
      <c r="A46" s="44"/>
    </row>
    <row r="47" spans="1:1" s="3" customFormat="1" ht="11.25" hidden="1" x14ac:dyDescent="0.2">
      <c r="A47" s="44"/>
    </row>
    <row r="48" spans="1:1" s="3" customFormat="1" ht="11.25" hidden="1" x14ac:dyDescent="0.2">
      <c r="A48" s="44"/>
    </row>
    <row r="49" spans="1:1" s="3" customFormat="1" ht="11.25" hidden="1" x14ac:dyDescent="0.2">
      <c r="A49" s="44"/>
    </row>
    <row r="50" spans="1:1" s="3" customFormat="1" ht="11.25" hidden="1" x14ac:dyDescent="0.2">
      <c r="A50" s="44"/>
    </row>
    <row r="51" spans="1:1" s="3" customFormat="1" ht="11.25" hidden="1" x14ac:dyDescent="0.2">
      <c r="A51" s="44"/>
    </row>
    <row r="52" spans="1:1" s="3" customFormat="1" ht="11.25" hidden="1" x14ac:dyDescent="0.2">
      <c r="A52" s="44"/>
    </row>
    <row r="53" spans="1:1" s="3" customFormat="1" ht="11.25" hidden="1" x14ac:dyDescent="0.2">
      <c r="A53" s="44"/>
    </row>
    <row r="54" spans="1:1" s="3" customFormat="1" ht="11.25" hidden="1" x14ac:dyDescent="0.2">
      <c r="A54" s="44"/>
    </row>
    <row r="55" spans="1:1" s="3" customFormat="1" ht="11.25" hidden="1" x14ac:dyDescent="0.2">
      <c r="A55" s="44"/>
    </row>
    <row r="56" spans="1:1" s="3" customFormat="1" ht="11.25" hidden="1" x14ac:dyDescent="0.2">
      <c r="A56" s="44"/>
    </row>
    <row r="57" spans="1:1" s="3" customFormat="1" ht="11.25" hidden="1" x14ac:dyDescent="0.2">
      <c r="A57" s="44"/>
    </row>
    <row r="58" spans="1:1" s="3" customFormat="1" ht="11.25" hidden="1" x14ac:dyDescent="0.2">
      <c r="A58" s="44"/>
    </row>
    <row r="59" spans="1:1" s="3" customFormat="1" ht="11.25" hidden="1" x14ac:dyDescent="0.2">
      <c r="A59" s="44"/>
    </row>
    <row r="60" spans="1:1" s="3" customFormat="1" ht="11.25" hidden="1" x14ac:dyDescent="0.2">
      <c r="A60" s="44"/>
    </row>
    <row r="61" spans="1:1" s="3" customFormat="1" ht="11.25" hidden="1" x14ac:dyDescent="0.2">
      <c r="A61" s="44"/>
    </row>
    <row r="62" spans="1:1" s="3" customFormat="1" ht="11.25" hidden="1" x14ac:dyDescent="0.2">
      <c r="A62" s="44"/>
    </row>
    <row r="63" spans="1:1" s="3" customFormat="1" ht="11.25" hidden="1" x14ac:dyDescent="0.2">
      <c r="A63" s="44"/>
    </row>
    <row r="64" spans="1:1" s="3" customFormat="1" ht="11.25" hidden="1" x14ac:dyDescent="0.2">
      <c r="A64" s="44"/>
    </row>
    <row r="65" spans="1:1" s="3" customFormat="1" ht="11.25" hidden="1" x14ac:dyDescent="0.2">
      <c r="A65" s="44"/>
    </row>
    <row r="66" spans="1:1" s="3" customFormat="1" ht="11.25" hidden="1" x14ac:dyDescent="0.2">
      <c r="A66" s="44"/>
    </row>
    <row r="67" spans="1:1" s="3" customFormat="1" ht="11.25" hidden="1" x14ac:dyDescent="0.2">
      <c r="A67" s="44"/>
    </row>
    <row r="68" spans="1:1" s="3" customFormat="1" ht="11.25" hidden="1" x14ac:dyDescent="0.2">
      <c r="A68" s="44"/>
    </row>
    <row r="69" spans="1:1" s="3" customFormat="1" ht="11.25" hidden="1" x14ac:dyDescent="0.2">
      <c r="A69" s="44"/>
    </row>
    <row r="70" spans="1:1" s="3" customFormat="1" ht="11.25" hidden="1" x14ac:dyDescent="0.2">
      <c r="A70" s="44"/>
    </row>
    <row r="71" spans="1:1" s="3" customFormat="1" ht="11.25" hidden="1" x14ac:dyDescent="0.2">
      <c r="A71" s="44"/>
    </row>
    <row r="72" spans="1:1" s="3" customFormat="1" ht="11.25" hidden="1" x14ac:dyDescent="0.2">
      <c r="A72" s="44"/>
    </row>
    <row r="73" spans="1:1" s="3" customFormat="1" ht="11.25" hidden="1" x14ac:dyDescent="0.2">
      <c r="A73" s="44"/>
    </row>
    <row r="74" spans="1:1" s="3" customFormat="1" ht="11.25" hidden="1" x14ac:dyDescent="0.2">
      <c r="A74" s="44"/>
    </row>
    <row r="75" spans="1:1" s="3" customFormat="1" ht="11.25" hidden="1" x14ac:dyDescent="0.2">
      <c r="A75" s="44"/>
    </row>
    <row r="76" spans="1:1" s="3" customFormat="1" ht="11.25" hidden="1" x14ac:dyDescent="0.2">
      <c r="A76" s="44"/>
    </row>
    <row r="77" spans="1:1" s="3" customFormat="1" ht="11.25" hidden="1" x14ac:dyDescent="0.2">
      <c r="A77" s="44"/>
    </row>
    <row r="78" spans="1:1" s="3" customFormat="1" ht="11.25" hidden="1" x14ac:dyDescent="0.2">
      <c r="A78" s="44"/>
    </row>
    <row r="79" spans="1:1" s="3" customFormat="1" ht="11.25" hidden="1" x14ac:dyDescent="0.2">
      <c r="A79" s="44"/>
    </row>
    <row r="80" spans="1:1" s="3" customFormat="1" ht="11.25" hidden="1" x14ac:dyDescent="0.2">
      <c r="A80" s="44"/>
    </row>
    <row r="81" spans="1:2" s="3" customFormat="1" ht="11.25" hidden="1" x14ac:dyDescent="0.2">
      <c r="A81" s="44"/>
    </row>
    <row r="82" spans="1:2" s="3" customFormat="1" ht="11.25" hidden="1" x14ac:dyDescent="0.2">
      <c r="A82" s="44"/>
    </row>
    <row r="83" spans="1:2" s="3" customFormat="1" ht="11.25" hidden="1" x14ac:dyDescent="0.2">
      <c r="A83" s="44"/>
    </row>
    <row r="84" spans="1:2" ht="22.5" x14ac:dyDescent="0.2">
      <c r="A84" s="5"/>
      <c r="B84" s="12" t="s">
        <v>34</v>
      </c>
    </row>
    <row r="85" spans="1:2" ht="22.5" x14ac:dyDescent="0.2">
      <c r="A85" s="44" t="s">
        <v>28</v>
      </c>
      <c r="B85" s="12" t="s">
        <v>35</v>
      </c>
    </row>
    <row r="86" spans="1:2" ht="22.5" x14ac:dyDescent="0.2">
      <c r="A86" s="44" t="s">
        <v>29</v>
      </c>
      <c r="B86" s="12" t="s">
        <v>36</v>
      </c>
    </row>
    <row r="87" spans="1:2" ht="33.75" x14ac:dyDescent="0.2">
      <c r="A87" s="44" t="s">
        <v>30</v>
      </c>
      <c r="B87" s="12" t="s">
        <v>37</v>
      </c>
    </row>
    <row r="88" spans="1:2" ht="22.5" x14ac:dyDescent="0.2">
      <c r="A88" s="44" t="s">
        <v>31</v>
      </c>
      <c r="B88" s="12" t="s">
        <v>38</v>
      </c>
    </row>
    <row r="89" spans="1:2" x14ac:dyDescent="0.2"/>
    <row r="90" spans="1:2" x14ac:dyDescent="0.2"/>
    <row r="91" spans="1:2" x14ac:dyDescent="0.2"/>
    <row r="92" spans="1:2" x14ac:dyDescent="0.2"/>
    <row r="93" spans="1:2" x14ac:dyDescent="0.2"/>
    <row r="94" spans="1:2" x14ac:dyDescent="0.2"/>
    <row r="95" spans="1:2" x14ac:dyDescent="0.2"/>
    <row r="96" spans="1:2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</sheetData>
  <sheetProtection password="F367" sheet="1" objects="1" scenarios="1" selectLockedCells="1" selectUnlockedCells="1"/>
  <mergeCells count="6">
    <mergeCell ref="A1:B2"/>
    <mergeCell ref="A3:B3"/>
    <mergeCell ref="A4:B4"/>
    <mergeCell ref="A5:B5"/>
    <mergeCell ref="A6:B6"/>
    <mergeCell ref="A7:B7"/>
  </mergeCells>
  <hyperlinks>
    <hyperlink ref="B9" r:id="rId1"/>
  </hyperlinks>
  <pageMargins left="0.98425196850393704" right="0.95833333333333337" top="0.98425196850393704" bottom="0.98425196850393704" header="0" footer="0"/>
  <pageSetup paperSize="9" orientation="portrait" r:id="rId2"/>
  <headerFooter>
    <oddFooter>&amp;R&amp;"Arial,Standard"&amp;6aws License.IP | Rechnungszusammenstellung Erläuterungen | Seite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showGridLines="0" view="pageLayout" zoomScaleNormal="100" workbookViewId="0">
      <selection activeCell="C8" sqref="C8:F8"/>
    </sheetView>
  </sheetViews>
  <sheetFormatPr baseColWidth="10" defaultColWidth="0" defaultRowHeight="12.75" zeroHeight="1" x14ac:dyDescent="0.25"/>
  <cols>
    <col min="1" max="1" width="15" style="1" customWidth="1"/>
    <col min="2" max="3" width="30" style="1" customWidth="1"/>
    <col min="4" max="5" width="15" style="1" customWidth="1"/>
    <col min="6" max="6" width="17.28515625" style="1" customWidth="1"/>
    <col min="7" max="7" width="0" style="1" hidden="1" customWidth="1"/>
    <col min="8" max="14" width="0" style="1" hidden="1"/>
    <col min="15" max="16384" width="11.42578125" style="1" hidden="1"/>
  </cols>
  <sheetData>
    <row r="1" spans="1:6" s="2" customFormat="1" ht="11.25" x14ac:dyDescent="0.25">
      <c r="A1" s="15"/>
      <c r="B1" s="15"/>
      <c r="C1" s="15"/>
      <c r="D1" s="15"/>
      <c r="E1" s="15"/>
      <c r="F1" s="15"/>
    </row>
    <row r="2" spans="1:6" s="2" customFormat="1" ht="11.25" x14ac:dyDescent="0.25">
      <c r="A2" s="15"/>
      <c r="B2" s="15"/>
      <c r="C2" s="15"/>
      <c r="D2" s="15"/>
      <c r="E2" s="15"/>
      <c r="F2" s="15"/>
    </row>
    <row r="3" spans="1:6" s="2" customFormat="1" ht="11.25" x14ac:dyDescent="0.25">
      <c r="A3" s="15"/>
      <c r="B3" s="15"/>
      <c r="C3" s="15"/>
      <c r="D3" s="15"/>
      <c r="E3" s="15"/>
      <c r="F3" s="15"/>
    </row>
    <row r="4" spans="1:6" s="2" customFormat="1" ht="11.25" x14ac:dyDescent="0.25">
      <c r="A4" s="15"/>
      <c r="B4" s="15"/>
      <c r="C4" s="15"/>
      <c r="D4" s="15"/>
      <c r="E4" s="15"/>
      <c r="F4" s="15"/>
    </row>
    <row r="5" spans="1:6" s="6" customFormat="1" ht="27" x14ac:dyDescent="0.25">
      <c r="A5" s="18"/>
      <c r="B5" s="18"/>
      <c r="C5" s="18"/>
      <c r="D5" s="18"/>
      <c r="E5" s="18"/>
      <c r="F5" s="18"/>
    </row>
    <row r="6" spans="1:6" s="6" customFormat="1" ht="27.75" customHeight="1" x14ac:dyDescent="0.25">
      <c r="A6" s="19" t="s">
        <v>0</v>
      </c>
      <c r="B6" s="19"/>
      <c r="C6" s="19"/>
      <c r="D6" s="19"/>
      <c r="E6" s="19"/>
      <c r="F6" s="19"/>
    </row>
    <row r="7" spans="1:6" s="2" customFormat="1" ht="11.25" x14ac:dyDescent="0.25">
      <c r="A7" s="15"/>
      <c r="B7" s="15"/>
      <c r="C7" s="15"/>
      <c r="D7" s="15"/>
      <c r="E7" s="15"/>
      <c r="F7" s="15"/>
    </row>
    <row r="8" spans="1:6" s="2" customFormat="1" ht="11.25" x14ac:dyDescent="0.25">
      <c r="A8" s="15" t="s">
        <v>1</v>
      </c>
      <c r="B8" s="15"/>
      <c r="C8" s="17"/>
      <c r="D8" s="17"/>
      <c r="E8" s="17"/>
      <c r="F8" s="17"/>
    </row>
    <row r="9" spans="1:6" s="2" customFormat="1" ht="11.25" customHeight="1" x14ac:dyDescent="0.25">
      <c r="A9" s="15" t="s">
        <v>2</v>
      </c>
      <c r="B9" s="15"/>
      <c r="C9" s="16"/>
      <c r="D9" s="16"/>
      <c r="E9" s="16"/>
      <c r="F9" s="16"/>
    </row>
    <row r="10" spans="1:6" s="2" customFormat="1" ht="11.25" x14ac:dyDescent="0.25">
      <c r="A10" s="15" t="s">
        <v>3</v>
      </c>
      <c r="B10" s="15"/>
      <c r="C10" s="16"/>
      <c r="D10" s="16"/>
      <c r="E10" s="16"/>
      <c r="F10" s="16"/>
    </row>
    <row r="11" spans="1:6" s="2" customFormat="1" ht="11.25" customHeight="1" x14ac:dyDescent="0.25">
      <c r="A11" s="15" t="s">
        <v>4</v>
      </c>
      <c r="B11" s="15"/>
      <c r="C11" s="16"/>
      <c r="D11" s="16"/>
      <c r="E11" s="16"/>
      <c r="F11" s="16"/>
    </row>
    <row r="12" spans="1:6" s="2" customFormat="1" ht="11.25" x14ac:dyDescent="0.25">
      <c r="A12" s="15"/>
      <c r="B12" s="15"/>
      <c r="C12" s="15"/>
      <c r="D12" s="15"/>
      <c r="E12" s="15"/>
      <c r="F12" s="15"/>
    </row>
    <row r="13" spans="1:6" s="2" customFormat="1" ht="11.25" x14ac:dyDescent="0.25">
      <c r="A13" s="15"/>
      <c r="B13" s="15"/>
      <c r="C13" s="15"/>
      <c r="D13" s="15"/>
      <c r="E13" s="15"/>
      <c r="F13" s="15"/>
    </row>
    <row r="14" spans="1:6" s="2" customFormat="1" ht="60" x14ac:dyDescent="0.25">
      <c r="A14" s="21" t="s">
        <v>5</v>
      </c>
      <c r="B14" s="22" t="s">
        <v>6</v>
      </c>
      <c r="C14" s="22" t="s">
        <v>7</v>
      </c>
      <c r="D14" s="23" t="s">
        <v>9</v>
      </c>
      <c r="E14" s="23" t="s">
        <v>8</v>
      </c>
      <c r="F14" s="23" t="s">
        <v>10</v>
      </c>
    </row>
    <row r="15" spans="1:6" s="2" customFormat="1" ht="11.25" x14ac:dyDescent="0.25">
      <c r="A15" s="24"/>
      <c r="B15" s="28" t="s">
        <v>14</v>
      </c>
      <c r="C15" s="8"/>
      <c r="D15" s="24"/>
      <c r="E15" s="24"/>
      <c r="F15" s="10"/>
    </row>
    <row r="16" spans="1:6" s="2" customFormat="1" ht="11.25" x14ac:dyDescent="0.25">
      <c r="A16" s="25"/>
      <c r="B16" s="7" t="s">
        <v>15</v>
      </c>
      <c r="C16" s="7"/>
      <c r="D16" s="25"/>
      <c r="E16" s="25"/>
      <c r="F16" s="11"/>
    </row>
    <row r="17" spans="1:6" s="2" customFormat="1" ht="12" thickBot="1" x14ac:dyDescent="0.3">
      <c r="A17" s="30"/>
      <c r="B17" s="29" t="s">
        <v>16</v>
      </c>
      <c r="C17" s="29"/>
      <c r="D17" s="30"/>
      <c r="E17" s="30"/>
      <c r="F17" s="9"/>
    </row>
    <row r="18" spans="1:6" s="2" customFormat="1" ht="12" thickTop="1" x14ac:dyDescent="0.25">
      <c r="A18" s="31" t="s">
        <v>11</v>
      </c>
      <c r="B18" s="31"/>
      <c r="C18" s="31"/>
      <c r="D18" s="31"/>
      <c r="E18" s="31"/>
      <c r="F18" s="32">
        <f>SUM(F15:F17)</f>
        <v>0</v>
      </c>
    </row>
    <row r="19" spans="1:6" s="2" customFormat="1" ht="11.25" customHeight="1" thickBot="1" x14ac:dyDescent="0.3">
      <c r="A19" s="27" t="s">
        <v>12</v>
      </c>
      <c r="B19" s="27"/>
      <c r="C19" s="27"/>
      <c r="D19" s="27"/>
      <c r="E19" s="27"/>
      <c r="F19" s="36"/>
    </row>
    <row r="20" spans="1:6" s="2" customFormat="1" ht="12.75" customHeight="1" thickTop="1" x14ac:dyDescent="0.25">
      <c r="A20" s="33" t="s">
        <v>13</v>
      </c>
      <c r="B20" s="33"/>
      <c r="C20" s="33"/>
      <c r="D20" s="33"/>
      <c r="E20" s="33"/>
      <c r="F20" s="34">
        <f>IF(F18*F19&lt;200000,F18*F19,200000)</f>
        <v>0</v>
      </c>
    </row>
    <row r="21" spans="1:6" s="2" customFormat="1" ht="11.25" x14ac:dyDescent="0.25">
      <c r="A21" s="15"/>
      <c r="B21" s="15"/>
      <c r="C21" s="15"/>
      <c r="D21" s="15"/>
      <c r="E21" s="15"/>
      <c r="F21" s="15"/>
    </row>
    <row r="22" spans="1:6" s="2" customFormat="1" ht="11.25" x14ac:dyDescent="0.25">
      <c r="A22" s="15"/>
      <c r="B22" s="15"/>
      <c r="C22" s="15"/>
      <c r="D22" s="15"/>
      <c r="E22" s="15"/>
      <c r="F22" s="15"/>
    </row>
    <row r="23" spans="1:6" s="2" customFormat="1" ht="11.25" x14ac:dyDescent="0.25">
      <c r="A23" s="15" t="s">
        <v>17</v>
      </c>
      <c r="B23" s="15"/>
      <c r="C23" s="15"/>
      <c r="D23" s="15"/>
      <c r="E23" s="15"/>
      <c r="F23" s="15"/>
    </row>
    <row r="24" spans="1:6" s="2" customFormat="1" ht="11.25" x14ac:dyDescent="0.25">
      <c r="A24" s="15" t="s">
        <v>18</v>
      </c>
      <c r="B24" s="15"/>
      <c r="C24" s="15"/>
      <c r="D24" s="15"/>
      <c r="E24" s="15"/>
      <c r="F24" s="15"/>
    </row>
    <row r="25" spans="1:6" s="2" customFormat="1" ht="22.5" customHeight="1" x14ac:dyDescent="0.25">
      <c r="A25" s="15" t="s">
        <v>19</v>
      </c>
      <c r="B25" s="15"/>
      <c r="C25" s="15"/>
      <c r="D25" s="15"/>
      <c r="E25" s="15"/>
      <c r="F25" s="15"/>
    </row>
    <row r="26" spans="1:6" s="2" customFormat="1" ht="11.25" x14ac:dyDescent="0.25">
      <c r="A26" s="15"/>
      <c r="B26" s="15"/>
      <c r="C26" s="15"/>
      <c r="D26" s="15"/>
      <c r="E26" s="15"/>
      <c r="F26" s="15"/>
    </row>
    <row r="27" spans="1:6" s="2" customFormat="1" ht="11.25" hidden="1" x14ac:dyDescent="0.25"/>
    <row r="28" spans="1:6" s="2" customFormat="1" ht="11.25" hidden="1" x14ac:dyDescent="0.25"/>
    <row r="29" spans="1:6" s="2" customFormat="1" x14ac:dyDescent="0.25">
      <c r="A29" s="26" t="s">
        <v>20</v>
      </c>
      <c r="B29" s="26"/>
      <c r="C29" s="26"/>
      <c r="D29" s="26"/>
      <c r="E29" s="26"/>
      <c r="F29" s="26"/>
    </row>
    <row r="30" spans="1:6" s="2" customFormat="1" ht="11.25" x14ac:dyDescent="0.25">
      <c r="A30" s="35" t="s">
        <v>21</v>
      </c>
      <c r="B30" s="8"/>
      <c r="C30" s="35" t="s">
        <v>22</v>
      </c>
      <c r="D30" s="17"/>
      <c r="E30" s="17"/>
      <c r="F30" s="17"/>
    </row>
    <row r="31" spans="1:6" s="2" customFormat="1" ht="11.25" x14ac:dyDescent="0.25">
      <c r="A31" s="15"/>
      <c r="B31" s="15"/>
      <c r="C31" s="15"/>
      <c r="D31" s="15"/>
      <c r="E31" s="15"/>
      <c r="F31" s="15"/>
    </row>
    <row r="32" spans="1:6" s="2" customFormat="1" x14ac:dyDescent="0.25">
      <c r="A32" s="26" t="s">
        <v>23</v>
      </c>
      <c r="B32" s="26"/>
      <c r="C32" s="26"/>
      <c r="D32" s="26"/>
      <c r="E32" s="26"/>
      <c r="F32" s="26"/>
    </row>
    <row r="33" spans="1:6" s="2" customFormat="1" ht="11.25" x14ac:dyDescent="0.25">
      <c r="A33" s="20" t="s">
        <v>26</v>
      </c>
      <c r="B33" s="37"/>
      <c r="C33" s="20" t="s">
        <v>24</v>
      </c>
      <c r="D33" s="38"/>
      <c r="E33" s="20" t="s">
        <v>25</v>
      </c>
      <c r="F33" s="40"/>
    </row>
    <row r="34" spans="1:6" s="2" customFormat="1" ht="11.25" x14ac:dyDescent="0.25">
      <c r="A34" s="20"/>
      <c r="B34" s="37"/>
      <c r="C34" s="20"/>
      <c r="D34" s="38"/>
      <c r="E34" s="20"/>
      <c r="F34" s="40"/>
    </row>
    <row r="35" spans="1:6" x14ac:dyDescent="0.25">
      <c r="A35" s="20"/>
      <c r="B35" s="17"/>
      <c r="C35" s="20"/>
      <c r="D35" s="39"/>
      <c r="E35" s="20"/>
      <c r="F35" s="17"/>
    </row>
    <row r="36" spans="1:6" hidden="1" x14ac:dyDescent="0.25"/>
    <row r="37" spans="1:6" hidden="1" x14ac:dyDescent="0.25"/>
    <row r="38" spans="1:6" hidden="1" x14ac:dyDescent="0.25"/>
    <row r="39" spans="1:6" hidden="1" x14ac:dyDescent="0.25"/>
    <row r="40" spans="1:6" hidden="1" x14ac:dyDescent="0.25"/>
    <row r="41" spans="1:6" hidden="1" x14ac:dyDescent="0.25"/>
    <row r="42" spans="1:6" hidden="1" x14ac:dyDescent="0.25"/>
    <row r="43" spans="1:6" hidden="1" x14ac:dyDescent="0.25"/>
    <row r="44" spans="1:6" hidden="1" x14ac:dyDescent="0.25"/>
    <row r="45" spans="1:6" hidden="1" x14ac:dyDescent="0.25"/>
    <row r="46" spans="1:6" hidden="1" x14ac:dyDescent="0.25"/>
    <row r="47" spans="1:6" hidden="1" x14ac:dyDescent="0.25"/>
    <row r="48" spans="1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</sheetData>
  <sheetProtection password="F367" sheet="1" objects="1" scenarios="1" insertRows="0"/>
  <mergeCells count="36">
    <mergeCell ref="A33:A35"/>
    <mergeCell ref="B33:B35"/>
    <mergeCell ref="C33:C35"/>
    <mergeCell ref="D33:D35"/>
    <mergeCell ref="E33:E35"/>
    <mergeCell ref="F33:F35"/>
    <mergeCell ref="A19:E19"/>
    <mergeCell ref="A20:E20"/>
    <mergeCell ref="A24:F24"/>
    <mergeCell ref="A25:F25"/>
    <mergeCell ref="A26:F26"/>
    <mergeCell ref="A29:F29"/>
    <mergeCell ref="D30:F30"/>
    <mergeCell ref="A31:F31"/>
    <mergeCell ref="A32:F32"/>
    <mergeCell ref="A1:F1"/>
    <mergeCell ref="A2:F2"/>
    <mergeCell ref="A3:F3"/>
    <mergeCell ref="A4:F4"/>
    <mergeCell ref="A5:F5"/>
    <mergeCell ref="A6:F6"/>
    <mergeCell ref="A7:F7"/>
    <mergeCell ref="C8:F8"/>
    <mergeCell ref="C9:F9"/>
    <mergeCell ref="C10:F10"/>
    <mergeCell ref="C11:F11"/>
    <mergeCell ref="A12:F12"/>
    <mergeCell ref="A13:F13"/>
    <mergeCell ref="A18:E18"/>
    <mergeCell ref="A11:B11"/>
    <mergeCell ref="A23:F23"/>
    <mergeCell ref="A8:B8"/>
    <mergeCell ref="A9:B9"/>
    <mergeCell ref="A10:B10"/>
    <mergeCell ref="A21:F21"/>
    <mergeCell ref="A22:F22"/>
  </mergeCells>
  <pageMargins left="0.98425196850393704" right="0.98425196850393704" top="0.98425196850393704" bottom="0.66666666666666663" header="0" footer="0"/>
  <pageSetup paperSize="9" orientation="landscape" r:id="rId1"/>
  <headerFooter>
    <oddFooter>&amp;R&amp;"Arial,Standard"&amp;6aws License.IP | Rechnungszusammenstellung | 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Erläuterungen</vt:lpstr>
      <vt:lpstr>Rechnungszusammenstellung</vt:lpstr>
    </vt:vector>
  </TitlesOfParts>
  <Company>Austria Wirtschaftsservice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 Michaela</dc:creator>
  <cp:lastModifiedBy>Schilling Michaela</cp:lastModifiedBy>
  <dcterms:created xsi:type="dcterms:W3CDTF">2013-10-10T08:06:14Z</dcterms:created>
  <dcterms:modified xsi:type="dcterms:W3CDTF">2015-02-04T13:37:37Z</dcterms:modified>
</cp:coreProperties>
</file>